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_5_0_0.UTGI\RESERV\2-PORTUGAL2030\3_Sustentável 2030\5_AVISOS\2_AVISOS\AVISOS_Q_jan_abr24\2_Versões trabalhadas\14_03_2024\"/>
    </mc:Choice>
  </mc:AlternateContent>
  <xr:revisionPtr revIDLastSave="0" documentId="13_ncr:1_{9030A26C-0501-4F75-9220-A12BF4691F3E}" xr6:coauthVersionLast="47" xr6:coauthVersionMax="47" xr10:uidLastSave="{00000000-0000-0000-0000-000000000000}"/>
  <bookViews>
    <workbookView xWindow="-108" yWindow="-108" windowWidth="23256" windowHeight="12576" xr2:uid="{A5D17B5C-A982-43AD-80AE-918EE54757E8}"/>
  </bookViews>
  <sheets>
    <sheet name="Indicadores" sheetId="2" r:id="rId1"/>
  </sheets>
  <externalReferences>
    <externalReference r:id="rId2"/>
    <externalReference r:id="rId3"/>
  </externalReferences>
  <definedNames>
    <definedName name="_xlnm._FilterDatabase" localSheetId="0" hidden="1">Indicadores!$A$8:$H$12</definedName>
    <definedName name="_ftn1">#REF!</definedName>
    <definedName name="_ftn2">#REF!</definedName>
    <definedName name="_ftnref1">#REF!</definedName>
    <definedName name="_ftnref2">#REF!</definedName>
    <definedName name="_xlnm.Print_Area" localSheetId="0">Indicadores!$A$2:$H$13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G1111111">[2]Listas!#REF!</definedName>
    <definedName name="G1278062">[2]Listas!#REF!</definedName>
    <definedName name="G9999999">[2]Listas!#REF!</definedName>
    <definedName name="Indicadores2_Alandroal">#REF!</definedName>
    <definedName name="Indicadores2_VA">[2]Listas!#REF!</definedName>
    <definedName name="Objet_específicos">[1]Base_Dados!$E$7:$E$46</definedName>
    <definedName name="sdwsdsw">#REF!</definedName>
    <definedName name="tbl_acessorios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<sst xmlns="http://schemas.openxmlformats.org/spreadsheetml/2006/main" count="39" uniqueCount="36">
  <si>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Tipologia de Ação</t>
  </si>
  <si>
    <t>Tipologia de Intervenção</t>
  </si>
  <si>
    <t>Tipologia de Operação</t>
  </si>
  <si>
    <t xml:space="preserve">Sub Tipologias de operação 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</si>
  <si>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</si>
  <si>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</si>
  <si>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</si>
  <si>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</si>
  <si>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</si>
  <si>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</si>
  <si>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Realização</t>
  </si>
  <si>
    <t>Resultado</t>
  </si>
  <si>
    <t>NA</t>
  </si>
  <si>
    <t>X
Contratualizaçao</t>
  </si>
  <si>
    <t>RCO25</t>
  </si>
  <si>
    <t>Km</t>
  </si>
  <si>
    <t>RCR35</t>
  </si>
  <si>
    <t>População que beneficia de medidas de proteção contra inundações</t>
  </si>
  <si>
    <t>RSO2.4-03 - Adaptação às alterações climáticas</t>
  </si>
  <si>
    <t>RSO2.4-03-01 - Adaptação às alterações climáticas</t>
  </si>
  <si>
    <t>RSO2.4</t>
  </si>
  <si>
    <t>Proteções, recentemente construídas ou consolidadas, contra inundações em faixas costeiras e margens fluviais e lacustres</t>
  </si>
  <si>
    <t>O indicador tem por objetivo contabilizar os Km de extensão da faixa costeira, margens de rios/ribeiras e margens de lagos protegidas contra eventos climáticos extremos. Inclui o apoio a projetos de proteção e defesa do litoral e melhoria da resiliência das zonas costeiras e fluviais aos riscos decorrentes das alterações climáticas</t>
  </si>
  <si>
    <t>2022 - Ações materiais de adaptação às alterações climáticas</t>
  </si>
  <si>
    <t>Proteção das ribeiras e linhas de água</t>
  </si>
  <si>
    <t>RPO029</t>
  </si>
  <si>
    <t>Linhas de água intervencionadas</t>
  </si>
  <si>
    <t>Extensão de linhas de água regularizadas (proteção de ribeiras e consolidação das margens fluviais)  intervencionadas nas intervenções apoiadas</t>
  </si>
  <si>
    <t>Acompanhamento</t>
  </si>
  <si>
    <r>
      <rPr>
        <b/>
        <sz val="10"/>
        <rFont val="Calibri"/>
        <family val="2"/>
        <scheme val="minor"/>
      </rPr>
      <t>Valor de referência:</t>
    </r>
    <r>
      <rPr>
        <sz val="10"/>
        <rFont val="Calibri"/>
        <family val="2"/>
        <scheme val="minor"/>
      </rPr>
      <t xml:space="preserve"> 0
</t>
    </r>
    <r>
      <rPr>
        <b/>
        <sz val="10"/>
        <rFont val="Calibri"/>
        <family val="2"/>
        <scheme val="minor"/>
      </rPr>
      <t>Meta</t>
    </r>
    <r>
      <rPr>
        <sz val="10"/>
        <rFont val="Calibri"/>
        <family val="2"/>
        <scheme val="minor"/>
      </rPr>
      <t xml:space="preserve">: Σ de km de proteções, recentemente construídas ou consolidadas, contra inundações
em faixas costeiras e margens fluviais e lacustres nos projetos apoiados
</t>
    </r>
    <r>
      <rPr>
        <b/>
        <sz val="10"/>
        <rFont val="Calibri"/>
        <family val="2"/>
        <scheme val="minor"/>
      </rPr>
      <t>Ano Alvo:</t>
    </r>
    <r>
      <rPr>
        <sz val="10"/>
        <rFont val="Calibri"/>
        <family val="2"/>
        <scheme val="minor"/>
      </rPr>
      <t xml:space="preserve"> Ano de conclusão da Operação</t>
    </r>
  </si>
  <si>
    <t>Pessoas</t>
  </si>
  <si>
    <r>
      <t xml:space="preserve">Objetivo Específico:  </t>
    </r>
    <r>
      <rPr>
        <sz val="10"/>
        <rFont val="Calibri"/>
        <family val="2"/>
        <scheme val="minor"/>
      </rPr>
      <t>RSO2.4 -Adaptação às alterações climáticas</t>
    </r>
  </si>
  <si>
    <r>
      <rPr>
        <b/>
        <sz val="10"/>
        <rFont val="Calibri"/>
        <family val="2"/>
        <scheme val="minor"/>
      </rPr>
      <t>Valor de referência:</t>
    </r>
    <r>
      <rPr>
        <sz val="10"/>
        <rFont val="Calibri"/>
        <family val="2"/>
        <scheme val="minor"/>
      </rPr>
      <t xml:space="preserve"> 0
</t>
    </r>
    <r>
      <rPr>
        <b/>
        <sz val="10"/>
        <rFont val="Calibri"/>
        <family val="2"/>
        <scheme val="minor"/>
      </rPr>
      <t>Meta</t>
    </r>
    <r>
      <rPr>
        <sz val="10"/>
        <rFont val="Calibri"/>
        <family val="2"/>
        <scheme val="minor"/>
      </rPr>
      <t xml:space="preserve">:  ∑ de km de linhas de água regularizadas (proteção de ribeiras e consolidação das margens fluviais)  intervencionadas nos projetos apoiados 
</t>
    </r>
    <r>
      <rPr>
        <b/>
        <sz val="10"/>
        <rFont val="Calibri"/>
        <family val="2"/>
        <scheme val="minor"/>
      </rPr>
      <t>Ano Alvo</t>
    </r>
    <r>
      <rPr>
        <sz val="10"/>
        <rFont val="Calibri"/>
        <family val="2"/>
        <scheme val="minor"/>
      </rPr>
      <t>: Ano de conclusão da Operação</t>
    </r>
  </si>
  <si>
    <r>
      <rPr>
        <b/>
        <sz val="10"/>
        <rFont val="Calibri"/>
        <family val="2"/>
        <scheme val="minor"/>
      </rPr>
      <t>Ano de Referência</t>
    </r>
    <r>
      <rPr>
        <sz val="10"/>
        <rFont val="Calibri"/>
        <family val="2"/>
        <scheme val="minor"/>
      </rPr>
      <t xml:space="preserve">: 0
</t>
    </r>
    <r>
      <rPr>
        <b/>
        <sz val="10"/>
        <rFont val="Calibri"/>
        <family val="2"/>
        <scheme val="minor"/>
      </rPr>
      <t>Meta</t>
    </r>
    <r>
      <rPr>
        <sz val="10"/>
        <rFont val="Calibri"/>
        <family val="2"/>
        <scheme val="minor"/>
      </rPr>
      <t xml:space="preserve">: Σ do n.º de residentes, de acordo com os Censos 2021, do/(s) concelho(s) que  beneficiam de medidas de proteção contra inundações nos projetos apoiados.
</t>
    </r>
    <r>
      <rPr>
        <b/>
        <sz val="10"/>
        <rFont val="Calibri"/>
        <family val="2"/>
        <scheme val="minor"/>
      </rPr>
      <t>Ano-Alvo</t>
    </r>
    <r>
      <rPr>
        <sz val="10"/>
        <rFont val="Calibri"/>
        <family val="2"/>
        <scheme val="minor"/>
      </rPr>
      <t>: Ano Conclusão da Operação</t>
    </r>
  </si>
  <si>
    <t>X
Contratualização</t>
  </si>
  <si>
    <t>População que vive em áreas onde infra-estrutura de proteção (incluindo também infraestrutura verde para adaptação às mudanças climáticas) é construída ou significativamente melhorada para reduzir a vulnerabilidade aos riscos de inundação. O indicador contabiliza a população residente em risco de inundação. Deve ser considerada a população da unidade territorial concelho (s), para o apuramento da população cuja vulnerabilidade foi reduzida em consequência dos projetos apoiados. Este número de pessoas deverá ser o associado à área em que se considera que o risco é mitigado pelo facto de existirem as intervenções, o que poderá não ser apenas coincidente com a localização física das intervenções.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</si>
</sst>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1</xdr:row>
      <xdr:rowOff>268287</xdr:rowOff>
    </xdr:from>
    <xdr:to>
      <xdr:col>7</xdr:col>
      <xdr:colOff>1932066</xdr:colOff>
      <xdr:row>4</xdr:row>
      <xdr:rowOff>134574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50AEEF-DD3F-4FEB-8C0B-274A48CE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6100" y="434975"/>
          <a:ext cx="1643776" cy="930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O3/AcompFinanceiro/140_AGDA%20SAR/Controlo%201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Não aceites"/>
      <sheetName val="Execução Física"/>
      <sheetName val="Pago"/>
      <sheetName val="Terrenos"/>
      <sheetName val="Cond. Amb."/>
      <sheetName val="Anexo II"/>
      <sheetName val="Geral"/>
      <sheetName val="Listas"/>
      <sheetName val="CNT_7478"/>
      <sheetName val="CNT-00011300"/>
      <sheetName val="CNT_5568"/>
      <sheetName val="CNT_4281 e 4631"/>
      <sheetName val="CNT_4276"/>
      <sheetName val="CNT_11305"/>
      <sheetName val="CNT_5913"/>
      <sheetName val="CNT_1941"/>
      <sheetName val="CNT_8004"/>
      <sheetName val="CNT_7339"/>
      <sheetName val="CNT_11753RP4276"/>
      <sheetName val="CNT_11722_TM1 do CNT_4276"/>
      <sheetName val="CNT_11761"/>
      <sheetName val="CNT_6770"/>
      <sheetName val="CNT_11720_TM1 do CNT_4631"/>
      <sheetName val="CNT_3735"/>
      <sheetName val="CNT_2576"/>
      <sheetName val="Reposição CNT-2576 Construção"/>
      <sheetName val="CNT_11834_RP2576"/>
      <sheetName val="CNT11340 TM2 do CNT4517"/>
      <sheetName val="CNT11339 TM1 do CNT4517"/>
      <sheetName val="CNT_4517"/>
      <sheetName val="CNT11342 TM2 do CNT173"/>
      <sheetName val="CNT11341 TM1 do CNT173"/>
      <sheetName val="CNT_173"/>
      <sheetName val="CNT11333 TM do CNT2387"/>
      <sheetName val="CNT_2387"/>
      <sheetName val="CNT11335 TM do CNT3361"/>
      <sheetName val="CNT_3361"/>
      <sheetName val="CNT11336 TM do CNT5568"/>
      <sheetName val="CNT11344 TM do CNT1883"/>
      <sheetName val="CNT_1883"/>
      <sheetName val="CNT11343 TM do CNT4257"/>
      <sheetName val="CNT_4257"/>
      <sheetName val="CNT11338 TM do CNT223"/>
      <sheetName val="CNT_223"/>
      <sheetName val="Reposição CNT-2387Construção+RP"/>
      <sheetName val="CNT_2387_RP"/>
      <sheetName val="CNT_10766RP223"/>
      <sheetName val="CNT_10743RP1449"/>
      <sheetName val="CNT_10602RP151"/>
      <sheetName val="CNT_8316"/>
      <sheetName val="CNT_1449"/>
      <sheetName val="CNT_7741"/>
      <sheetName val="CNT_7748"/>
      <sheetName val="CNT_10605RP173"/>
      <sheetName val="CNT_6734"/>
      <sheetName val="CNT_1024"/>
      <sheetName val="CNT_4032"/>
      <sheetName val="CNT_8043"/>
      <sheetName val="CNT_8267"/>
      <sheetName val="CNT_8343"/>
      <sheetName val="CNT_2585"/>
      <sheetName val="CNT_8284"/>
      <sheetName val="CNT_8269"/>
      <sheetName val="CNT_6844"/>
      <sheetName val="CNT_8295"/>
      <sheetName val="CNT_8296"/>
      <sheetName val="CNT_8310"/>
      <sheetName val="CNT_5919"/>
      <sheetName val="CNT_5917"/>
      <sheetName val="CNT_4284"/>
      <sheetName val="CNT_6443"/>
      <sheetName val="CNT_6445"/>
      <sheetName val="CNT_6422"/>
      <sheetName val="CNT_6451"/>
      <sheetName val="CNT_6452"/>
      <sheetName val="CNT_3741"/>
      <sheetName val="Estorno PP115"/>
      <sheetName val="CNT_5455"/>
      <sheetName val="CNT_871"/>
      <sheetName val="CNT_1929"/>
      <sheetName val="CNT_1028"/>
      <sheetName val="CNT_151"/>
      <sheetName val="CNT_535"/>
      <sheetName val="CNT_597"/>
      <sheetName val="CNT_516"/>
      <sheetName val="CNT_514"/>
      <sheetName val="CNT_500"/>
      <sheetName val="CNT_497"/>
      <sheetName val="CNT_437"/>
      <sheetName val="CNT_335"/>
      <sheetName val="CNT_235"/>
      <sheetName val="CNT_202"/>
      <sheetName val="CNT_1030"/>
      <sheetName val="CNT_1450"/>
      <sheetName val="CNT_1552"/>
      <sheetName val="CNT_1747"/>
      <sheetName val="CNT_1882"/>
      <sheetName val="ou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974C-A98E-4026-994F-EF4BF28413A0}">
  <sheetPr>
    <pageSetUpPr fitToPage="1"/>
  </sheetPr>
  <dimension ref="A2:I13"/>
  <sheetViews>
    <sheetView showGridLines="0" tabSelected="1" topLeftCell="A10" zoomScaleNormal="100" zoomScaleSheetLayoutView="10" workbookViewId="0">
      <selection activeCell="F12" sqref="F12"/>
    </sheetView>
  </sheetViews>
  <sheetFormatPr defaultColWidth="36.77734375" defaultRowHeight="13.8" x14ac:dyDescent="0.3"/>
  <cols>
    <col min="1" max="1" width="20.88671875" style="1" customWidth="1"/>
    <col min="2" max="2" width="13.77734375" style="1" customWidth="1"/>
    <col min="3" max="3" width="26.77734375" style="10" customWidth="1"/>
    <col min="4" max="4" width="10.88671875" style="11" customWidth="1"/>
    <col min="5" max="5" width="36.77734375" style="10" customWidth="1"/>
    <col min="6" max="6" width="40" style="10" customWidth="1"/>
    <col min="7" max="7" width="0" style="10" hidden="1" customWidth="1"/>
    <col min="8" max="8" width="30" style="10" customWidth="1"/>
    <col min="9" max="9" width="0.21875" style="10" customWidth="1"/>
    <col min="10" max="10" width="2" style="10" customWidth="1"/>
    <col min="11" max="16384" width="36.77734375" style="10"/>
  </cols>
  <sheetData>
    <row r="2" spans="1:9" ht="28.05" customHeight="1" x14ac:dyDescent="0.3">
      <c r="A2" s="17" t="s">
        <v>31</v>
      </c>
      <c r="B2" s="18"/>
      <c r="C2" s="18"/>
      <c r="D2" s="18"/>
      <c r="E2" s="18"/>
      <c r="F2" s="18"/>
      <c r="G2" s="18"/>
      <c r="H2" s="19"/>
      <c r="I2" s="31"/>
    </row>
    <row r="3" spans="1:9" ht="28.05" customHeight="1" x14ac:dyDescent="0.3">
      <c r="A3" s="20" t="s">
        <v>20</v>
      </c>
      <c r="B3" s="21"/>
      <c r="C3" s="21"/>
      <c r="D3" s="21"/>
      <c r="E3" s="21"/>
      <c r="F3" s="21"/>
      <c r="G3" s="21"/>
      <c r="H3" s="22"/>
      <c r="I3" s="32"/>
    </row>
    <row r="4" spans="1:9" ht="28.05" customHeight="1" x14ac:dyDescent="0.3">
      <c r="A4" s="12" t="s">
        <v>0</v>
      </c>
      <c r="B4" s="36" t="s">
        <v>18</v>
      </c>
      <c r="C4" s="37"/>
      <c r="D4" s="37"/>
      <c r="E4" s="37"/>
      <c r="F4" s="38"/>
      <c r="H4" s="23"/>
      <c r="I4" s="32"/>
    </row>
    <row r="5" spans="1:9" ht="28.05" customHeight="1" x14ac:dyDescent="0.3">
      <c r="A5" s="12" t="s">
        <v>1</v>
      </c>
      <c r="B5" s="36" t="s">
        <v>19</v>
      </c>
      <c r="C5" s="37"/>
      <c r="D5" s="37"/>
      <c r="E5" s="37"/>
      <c r="F5" s="38"/>
      <c r="H5" s="24"/>
      <c r="I5" s="32"/>
    </row>
    <row r="6" spans="1:9" ht="28.05" customHeight="1" x14ac:dyDescent="0.3">
      <c r="A6" s="13" t="s">
        <v>2</v>
      </c>
      <c r="B6" s="37" t="s">
        <v>23</v>
      </c>
      <c r="C6" s="37"/>
      <c r="D6" s="37"/>
      <c r="E6" s="37"/>
      <c r="F6" s="38"/>
      <c r="G6" s="14"/>
      <c r="H6" s="14"/>
      <c r="I6" s="32"/>
    </row>
    <row r="7" spans="1:9" x14ac:dyDescent="0.3">
      <c r="A7" s="15"/>
      <c r="B7" s="21"/>
      <c r="C7" s="21"/>
      <c r="D7" s="21"/>
      <c r="E7" s="21"/>
      <c r="F7" s="25"/>
      <c r="G7" s="39" t="s">
        <v>3</v>
      </c>
      <c r="H7" s="40"/>
      <c r="I7" s="32"/>
    </row>
    <row r="8" spans="1:9" s="3" customFormat="1" ht="27.45" customHeight="1" x14ac:dyDescent="0.3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5"/>
      <c r="H8" s="6" t="s">
        <v>24</v>
      </c>
      <c r="I8" s="33"/>
    </row>
    <row r="9" spans="1:9" s="1" customFormat="1" ht="110.4" x14ac:dyDescent="0.3">
      <c r="A9" s="16" t="s">
        <v>25</v>
      </c>
      <c r="B9" s="5" t="s">
        <v>10</v>
      </c>
      <c r="C9" s="4" t="s">
        <v>26</v>
      </c>
      <c r="D9" s="5" t="s">
        <v>15</v>
      </c>
      <c r="E9" s="4" t="s">
        <v>27</v>
      </c>
      <c r="F9" s="4" t="s">
        <v>32</v>
      </c>
      <c r="G9" s="6"/>
      <c r="H9" s="6" t="s">
        <v>28</v>
      </c>
      <c r="I9" s="34"/>
    </row>
    <row r="10" spans="1:9" s="1" customFormat="1" ht="136.19999999999999" customHeight="1" x14ac:dyDescent="0.3">
      <c r="A10" s="4" t="s">
        <v>14</v>
      </c>
      <c r="B10" s="5" t="s">
        <v>10</v>
      </c>
      <c r="C10" s="4" t="s">
        <v>21</v>
      </c>
      <c r="D10" s="5" t="s">
        <v>15</v>
      </c>
      <c r="E10" s="4" t="s">
        <v>22</v>
      </c>
      <c r="F10" s="4" t="s">
        <v>29</v>
      </c>
      <c r="G10" s="6" t="s">
        <v>12</v>
      </c>
      <c r="H10" s="7" t="s">
        <v>34</v>
      </c>
      <c r="I10" s="34"/>
    </row>
    <row r="11" spans="1:9" s="1" customFormat="1" ht="13.05" x14ac:dyDescent="0.3">
      <c r="A11" s="8"/>
      <c r="B11" s="9"/>
      <c r="C11" s="8"/>
      <c r="D11" s="9"/>
      <c r="E11" s="8"/>
      <c r="F11" s="8"/>
      <c r="G11" s="2"/>
      <c r="H11" s="2"/>
      <c r="I11" s="34"/>
    </row>
    <row r="12" spans="1:9" s="1" customFormat="1" ht="248.4" x14ac:dyDescent="0.3">
      <c r="A12" s="4" t="s">
        <v>16</v>
      </c>
      <c r="B12" s="5" t="s">
        <v>11</v>
      </c>
      <c r="C12" s="4" t="s">
        <v>17</v>
      </c>
      <c r="D12" s="5" t="s">
        <v>30</v>
      </c>
      <c r="E12" s="4" t="s">
        <v>35</v>
      </c>
      <c r="F12" s="4" t="s">
        <v>33</v>
      </c>
      <c r="G12" s="7" t="s">
        <v>13</v>
      </c>
      <c r="H12" s="7" t="s">
        <v>34</v>
      </c>
      <c r="I12" s="35"/>
    </row>
    <row r="13" spans="1:9" ht="1.05" customHeight="1" x14ac:dyDescent="0.3">
      <c r="A13" s="26"/>
      <c r="B13" s="27"/>
      <c r="C13" s="28"/>
      <c r="D13" s="29"/>
      <c r="E13" s="28"/>
      <c r="F13" s="28"/>
      <c r="G13" s="28"/>
      <c r="H13" s="30"/>
    </row>
  </sheetData>
  <mergeCells count="4">
    <mergeCell ref="B4:F4"/>
    <mergeCell ref="B5:F5"/>
    <mergeCell ref="G7:H7"/>
    <mergeCell ref="B6:F6"/>
  </mergeCells>
  <phoneticPr fontId="3" type="noConversion"/>
  <conditionalFormatting sqref="G9:H12">
    <cfRule type="cellIs" dxfId="0" priority="1" operator="equal">
      <formula>"X"</formula>
    </cfRule>
  </conditionalFormatting>
  <pageMargins left="1.85" right="0.11811023622047245" top="0.5" bottom="0.47" header="0.31496062992125984" footer="0.31496062992125984"/>
  <pageSetup paperSize="8" scale="5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7A39FC56D2848A1A7923D46267201" ma:contentTypeVersion="3" ma:contentTypeDescription="Criar um novo documento." ma:contentTypeScope="" ma:versionID="f5fa99f27022a17304e2c95eeeb6f7b9">
  <xsd:schema xmlns:xsd="http://www.w3.org/2001/XMLSchema" xmlns:xs="http://www.w3.org/2001/XMLSchema" xmlns:p="http://schemas.microsoft.com/office/2006/metadata/properties" xmlns:ns2="61cbe83f-073d-45f5-8d00-5b23aad8e822" targetNamespace="http://schemas.microsoft.com/office/2006/metadata/properties" ma:root="true" ma:fieldsID="b1ebe856668fc86248c9fba2fdb032f2" ns2:_="">
    <xsd:import namespace="61cbe83f-073d-45f5-8d00-5b23aad8e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be83f-073d-45f5-8d00-5b23aad8e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3F4CD6-63E6-4B44-9C9A-EB0C18B24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BD33B-1C62-40F8-8291-3686981D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be83f-073d-45f5-8d00-5b23aad8e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66C02-FD1F-41E7-8742-128DDCF5A27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Indicadores</vt:lpstr>
      <vt:lpstr>Indicadores!Área_de_Impressão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Marisa Pestana</cp:lastModifiedBy>
  <cp:lastPrinted>2024-03-05T10:34:17Z</cp:lastPrinted>
  <dcterms:created xsi:type="dcterms:W3CDTF">2023-10-27T13:53:14Z</dcterms:created>
  <dcterms:modified xsi:type="dcterms:W3CDTF">2024-03-14T14:45:48Z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0x0101008CC7A39FC56D2848A1A7923D46267201</vt:lpwstr>
  </property>
</Properties>
</file>